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目录" sheetId="1" r:id="rId1"/>
    <sheet name="01" sheetId="2" r:id="rId2"/>
    <sheet name="02" sheetId="3" r:id="rId3"/>
  </sheets>
  <definedNames/>
  <calcPr fullCalcOnLoad="1"/>
</workbook>
</file>

<file path=xl/sharedStrings.xml><?xml version="1.0" encoding="utf-8"?>
<sst xmlns="http://schemas.openxmlformats.org/spreadsheetml/2006/main" count="112" uniqueCount="107">
  <si>
    <t xml:space="preserve"> 报 表   目 录</t>
  </si>
  <si>
    <t>表号</t>
  </si>
  <si>
    <t>表名</t>
  </si>
  <si>
    <t>01表</t>
  </si>
  <si>
    <t>国有资本经营预算收支决算总表</t>
  </si>
  <si>
    <t>02表</t>
  </si>
  <si>
    <t>国有资本经营预算收支决算明细表</t>
  </si>
  <si>
    <t>03表</t>
  </si>
  <si>
    <t>国有资本经营预算转移性收支决算表</t>
  </si>
  <si>
    <t>2021年度特克斯县国有资本经营预算收支决算明细表</t>
  </si>
  <si>
    <t>单位:万元</t>
  </si>
  <si>
    <t>预算科目</t>
  </si>
  <si>
    <t>决算数</t>
  </si>
  <si>
    <t>利润收入</t>
  </si>
  <si>
    <t>解决历史遗留问题及改革成本支出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</si>
  <si>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</si>
  <si>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</si>
  <si>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</si>
  <si>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</si>
  <si>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</si>
  <si>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</si>
  <si>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</si>
  <si>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</si>
  <si>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</si>
  <si>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</si>
  <si>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</si>
  <si>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</si>
  <si>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</si>
  <si>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</si>
  <si>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</si>
  <si>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</si>
  <si>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</si>
  <si>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</si>
  <si>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</si>
  <si>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>国有企业资本金注入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</si>
  <si>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</si>
  <si>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</si>
  <si>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</si>
  <si>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</si>
  <si>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</si>
  <si>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</si>
  <si>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</si>
  <si>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</si>
  <si>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</si>
  <si>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</si>
  <si>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</si>
  <si>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</si>
  <si>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</si>
  <si>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</si>
  <si>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</si>
  <si>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</si>
  <si>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</si>
  <si>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</si>
  <si>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</si>
  <si>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</si>
  <si>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</si>
  <si>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>金融国有资本经营预算支出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</si>
  <si>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</si>
  <si>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</si>
  <si>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</si>
  <si>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</si>
  <si>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</si>
  <si>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</si>
  <si>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</si>
  <si>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</si>
  <si>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</si>
  <si>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</si>
  <si>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</si>
  <si>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</si>
  <si>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</si>
  <si>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</si>
  <si>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</si>
  <si>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</si>
  <si>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</si>
  <si>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</si>
  <si>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</si>
  <si>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</si>
  <si>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</si>
  <si>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</si>
  <si>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</si>
  <si>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</si>
  <si>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</si>
  <si>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</si>
  <si>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</si>
  <si>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</si>
  <si>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</si>
  <si>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本 年 收 入 合 计</t>
  </si>
  <si>
    <t>本 年 支 出 合 计</t>
  </si>
  <si>
    <t>2021年度特克斯县国有资本经营预算转移性收支决算表</t>
  </si>
  <si>
    <t>录入15表</t>
  </si>
  <si>
    <t>单位：万元</t>
  </si>
  <si>
    <t>项目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</si>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</sst>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showZeros="0" tabSelected="1" workbookViewId="0" topLeftCell="A1">
      <selection activeCell="C14" sqref="C14"/>
    </sheetView>
  </sheetViews>
  <sheetFormatPr defaultColWidth="9.125" defaultRowHeight="14.25"/>
  <cols>
    <col min="1" max="1" width="9.625" style="8" customWidth="1"/>
    <col min="2" max="2" width="14.75390625" style="8" customWidth="1"/>
    <col min="3" max="3" width="67.625" style="8" customWidth="1"/>
    <col min="4" max="4" width="9.50390625" style="8" customWidth="1"/>
  </cols>
  <sheetData>
    <row r="1" spans="1:4" s="8" customFormat="1" ht="33.75" customHeight="1">
      <c r="A1" s="13"/>
      <c r="B1" s="14" t="s">
        <v>0</v>
      </c>
      <c r="C1" s="14"/>
      <c r="D1" s="13"/>
    </row>
    <row r="2" spans="1:4" s="8" customFormat="1" ht="16.5" customHeight="1">
      <c r="A2" s="15"/>
      <c r="B2" s="15"/>
      <c r="C2" s="15"/>
      <c r="D2" s="15"/>
    </row>
    <row r="3" spans="1:4" s="8" customFormat="1" ht="15.75" customHeight="1">
      <c r="A3" s="15"/>
      <c r="B3" s="11" t="s">
        <v>1</v>
      </c>
      <c r="C3" s="11" t="s">
        <v>2</v>
      </c>
      <c r="D3" s="15"/>
    </row>
    <row r="4" spans="1:4" s="8" customFormat="1" ht="21" customHeight="1">
      <c r="A4" s="16"/>
      <c r="B4" s="11" t="s">
        <v>3</v>
      </c>
      <c r="C4" s="17" t="s">
        <v>4</v>
      </c>
      <c r="D4" s="15"/>
    </row>
    <row r="5" spans="1:4" s="8" customFormat="1" ht="18.75" customHeight="1">
      <c r="A5" s="16"/>
      <c r="B5" s="11" t="s">
        <v>5</v>
      </c>
      <c r="C5" s="17" t="s">
        <v>6</v>
      </c>
      <c r="D5" s="15"/>
    </row>
    <row r="6" spans="1:4" s="8" customFormat="1" ht="18.75" customHeight="1">
      <c r="A6" s="16"/>
      <c r="B6" s="11" t="s">
        <v>7</v>
      </c>
      <c r="C6" s="17" t="s">
        <v>8</v>
      </c>
      <c r="D6" s="15"/>
    </row>
    <row r="7" s="8" customFormat="1" ht="19.5" customHeight="1"/>
  </sheetData>
  <sheetProtection/>
  <mergeCells count="2">
    <mergeCell ref="B1:C1"/>
    <mergeCell ref="A4:A5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workbookViewId="0" topLeftCell="A19">
      <selection activeCell="B21" sqref="B21"/>
    </sheetView>
  </sheetViews>
  <sheetFormatPr defaultColWidth="9.125" defaultRowHeight="14.25"/>
  <cols>
    <col min="1" max="1" width="34.50390625" style="8" customWidth="1"/>
    <col min="2" max="2" width="23.625" style="9" customWidth="1"/>
    <col min="3" max="3" width="34.50390625" style="8" customWidth="1"/>
    <col min="4" max="4" width="23.625" style="9" customWidth="1"/>
  </cols>
  <sheetData>
    <row r="1" spans="1:4" s="8" customFormat="1" ht="35.25" customHeight="1">
      <c r="A1" s="2" t="s">
        <v>9</v>
      </c>
      <c r="B1" s="2"/>
      <c r="C1" s="2"/>
      <c r="D1" s="2"/>
    </row>
    <row r="2" spans="1:4" s="8" customFormat="1" ht="15.75" customHeight="1">
      <c r="A2" s="3"/>
      <c r="B2" s="3"/>
      <c r="C2" s="3"/>
      <c r="D2" s="3"/>
    </row>
    <row r="3" spans="1:4" s="8" customFormat="1" ht="15.75" customHeight="1">
      <c r="A3" s="3" t="s">
        <v>10</v>
      </c>
      <c r="B3" s="3"/>
      <c r="C3" s="3"/>
      <c r="D3" s="3"/>
    </row>
    <row r="4" spans="1:4" s="8" customFormat="1" ht="16.5" customHeight="1">
      <c r="A4" s="10" t="s">
        <v>11</v>
      </c>
      <c r="B4" s="11" t="s">
        <v>12</v>
      </c>
      <c r="C4" s="10" t="s">
        <v>11</v>
      </c>
      <c r="D4" s="11" t="s">
        <v>12</v>
      </c>
    </row>
    <row r="5" spans="1:4" s="8" customFormat="1" ht="16.5" customHeight="1">
      <c r="A5" s="12" t="s">
        <v>13</v>
      </c>
      <c r="B5" s="6"/>
      <c r="C5" s="12" t="s">
        <v>14</v>
      </c>
      <c r="D5" s="6"/>
    </row>
    <row r="6" spans="1:4" s="8" customFormat="1" ht="16.5" customHeight="1">
      <c r="A6" s="12" t="s">
        <v>15</v>
      </c>
      <c r="B6" s="6"/>
      <c r="C6" s="12" t="s">
        <v>16</v>
      </c>
      <c r="D6" s="6"/>
    </row>
    <row r="7" spans="1:4" s="8" customFormat="1" ht="16.5" customHeight="1">
      <c r="A7" s="12" t="s">
        <v>17</v>
      </c>
      <c r="B7" s="6"/>
      <c r="C7" s="12" t="s">
        <v>18</v>
      </c>
      <c r="D7" s="6"/>
    </row>
    <row r="8" spans="1:4" s="8" customFormat="1" ht="16.5" customHeight="1">
      <c r="A8" s="12" t="s">
        <v>19</v>
      </c>
      <c r="B8" s="6"/>
      <c r="C8" s="12" t="s">
        <v>20</v>
      </c>
      <c r="D8" s="6"/>
    </row>
    <row r="9" spans="1:4" s="8" customFormat="1" ht="16.5" customHeight="1">
      <c r="A9" s="12" t="s">
        <v>21</v>
      </c>
      <c r="B9" s="6"/>
      <c r="C9" s="12" t="s">
        <v>22</v>
      </c>
      <c r="D9" s="6"/>
    </row>
    <row r="10" spans="1:4" s="8" customFormat="1" ht="16.5" customHeight="1">
      <c r="A10" s="12" t="s">
        <v>23</v>
      </c>
      <c r="B10" s="6"/>
      <c r="C10" s="12" t="s">
        <v>24</v>
      </c>
      <c r="D10" s="6"/>
    </row>
    <row r="11" spans="1:4" s="8" customFormat="1" ht="16.5" customHeight="1">
      <c r="A11" s="12" t="s">
        <v>25</v>
      </c>
      <c r="B11" s="6"/>
      <c r="C11" s="12" t="s">
        <v>26</v>
      </c>
      <c r="D11" s="6"/>
    </row>
    <row r="12" spans="1:4" s="8" customFormat="1" ht="16.5" customHeight="1">
      <c r="A12" s="12" t="s">
        <v>27</v>
      </c>
      <c r="B12" s="6"/>
      <c r="C12" s="12" t="s">
        <v>28</v>
      </c>
      <c r="D12" s="6"/>
    </row>
    <row r="13" spans="1:4" s="8" customFormat="1" ht="16.5" customHeight="1">
      <c r="A13" s="12" t="s">
        <v>29</v>
      </c>
      <c r="B13" s="6"/>
      <c r="C13" s="12" t="s">
        <v>30</v>
      </c>
      <c r="D13" s="6"/>
    </row>
    <row r="14" spans="1:4" s="8" customFormat="1" ht="16.5" customHeight="1">
      <c r="A14" s="12" t="s">
        <v>31</v>
      </c>
      <c r="B14" s="6"/>
      <c r="C14" s="12" t="s">
        <v>32</v>
      </c>
      <c r="D14" s="6">
        <v>32</v>
      </c>
    </row>
    <row r="15" spans="1:4" s="8" customFormat="1" ht="16.5" customHeight="1">
      <c r="A15" s="12" t="s">
        <v>33</v>
      </c>
      <c r="B15" s="6"/>
      <c r="C15" s="12" t="s">
        <v>34</v>
      </c>
      <c r="D15" s="6"/>
    </row>
    <row r="16" spans="1:4" s="8" customFormat="1" ht="16.5" customHeight="1">
      <c r="A16" s="12" t="s">
        <v>35</v>
      </c>
      <c r="B16" s="6"/>
      <c r="C16" s="12" t="s">
        <v>36</v>
      </c>
      <c r="D16" s="6"/>
    </row>
    <row r="17" spans="1:4" s="8" customFormat="1" ht="16.5" customHeight="1">
      <c r="A17" s="12" t="s">
        <v>37</v>
      </c>
      <c r="B17" s="6"/>
      <c r="C17" s="12" t="s">
        <v>38</v>
      </c>
      <c r="D17" s="6"/>
    </row>
    <row r="18" spans="1:4" s="8" customFormat="1" ht="16.5" customHeight="1">
      <c r="A18" s="12" t="s">
        <v>39</v>
      </c>
      <c r="B18" s="6"/>
      <c r="C18" s="12" t="s">
        <v>40</v>
      </c>
      <c r="D18" s="6"/>
    </row>
    <row r="19" spans="1:4" s="8" customFormat="1" ht="16.5" customHeight="1">
      <c r="A19" s="12" t="s">
        <v>41</v>
      </c>
      <c r="B19" s="6"/>
      <c r="C19" s="12" t="s">
        <v>42</v>
      </c>
      <c r="D19" s="6"/>
    </row>
    <row r="20" spans="1:4" s="8" customFormat="1" ht="16.5" customHeight="1">
      <c r="A20" s="12" t="s">
        <v>43</v>
      </c>
      <c r="B20" s="6"/>
      <c r="C20" s="12" t="s">
        <v>44</v>
      </c>
      <c r="D20" s="6"/>
    </row>
    <row r="21" spans="1:4" s="8" customFormat="1" ht="16.5" customHeight="1">
      <c r="A21" s="12" t="s">
        <v>45</v>
      </c>
      <c r="B21" s="6"/>
      <c r="C21" s="12" t="s">
        <v>46</v>
      </c>
      <c r="D21" s="6"/>
    </row>
    <row r="22" spans="1:4" s="8" customFormat="1" ht="16.5" customHeight="1">
      <c r="A22" s="12" t="s">
        <v>47</v>
      </c>
      <c r="B22" s="6"/>
      <c r="C22" s="12" t="s">
        <v>48</v>
      </c>
      <c r="D22" s="6"/>
    </row>
    <row r="23" spans="1:4" s="8" customFormat="1" ht="16.5" customHeight="1">
      <c r="A23" s="12" t="s">
        <v>49</v>
      </c>
      <c r="B23" s="6"/>
      <c r="C23" s="12" t="s">
        <v>50</v>
      </c>
      <c r="D23" s="6"/>
    </row>
    <row r="24" spans="1:4" s="8" customFormat="1" ht="16.5" customHeight="1">
      <c r="A24" s="12" t="s">
        <v>51</v>
      </c>
      <c r="B24" s="6"/>
      <c r="C24" s="12" t="s">
        <v>52</v>
      </c>
      <c r="D24" s="6"/>
    </row>
    <row r="25" spans="1:4" s="8" customFormat="1" ht="16.5" customHeight="1">
      <c r="A25" s="12" t="s">
        <v>53</v>
      </c>
      <c r="B25" s="6"/>
      <c r="C25" s="12" t="s">
        <v>54</v>
      </c>
      <c r="D25" s="6"/>
    </row>
    <row r="26" spans="1:4" s="8" customFormat="1" ht="16.5" customHeight="1">
      <c r="A26" s="12" t="s">
        <v>55</v>
      </c>
      <c r="B26" s="6"/>
      <c r="C26" s="12" t="s">
        <v>56</v>
      </c>
      <c r="D26" s="6"/>
    </row>
    <row r="27" spans="1:4" s="8" customFormat="1" ht="16.5" customHeight="1">
      <c r="A27" s="12" t="s">
        <v>57</v>
      </c>
      <c r="B27" s="6"/>
      <c r="C27" s="12" t="s">
        <v>58</v>
      </c>
      <c r="D27" s="6">
        <v>0</v>
      </c>
    </row>
    <row r="28" spans="1:4" s="8" customFormat="1" ht="16.5" customHeight="1">
      <c r="A28" s="12" t="s">
        <v>59</v>
      </c>
      <c r="B28" s="6"/>
      <c r="C28" s="12" t="s">
        <v>60</v>
      </c>
      <c r="D28" s="6">
        <v>0</v>
      </c>
    </row>
    <row r="29" spans="1:4" s="8" customFormat="1" ht="16.5" customHeight="1">
      <c r="A29" s="12" t="s">
        <v>61</v>
      </c>
      <c r="B29" s="6"/>
      <c r="C29" s="12" t="s">
        <v>62</v>
      </c>
      <c r="D29" s="6">
        <v>0</v>
      </c>
    </row>
    <row r="30" spans="1:4" s="8" customFormat="1" ht="16.5" customHeight="1">
      <c r="A30" s="12" t="s">
        <v>63</v>
      </c>
      <c r="B30" s="6"/>
      <c r="C30" s="12" t="s">
        <v>64</v>
      </c>
      <c r="D30" s="6"/>
    </row>
    <row r="31" spans="1:4" s="8" customFormat="1" ht="16.5" customHeight="1">
      <c r="A31" s="12" t="s">
        <v>65</v>
      </c>
      <c r="B31" s="6"/>
      <c r="C31" s="12" t="s">
        <v>66</v>
      </c>
      <c r="D31" s="6"/>
    </row>
    <row r="32" spans="1:4" s="8" customFormat="1" ht="16.5" customHeight="1">
      <c r="A32" s="12" t="s">
        <v>67</v>
      </c>
      <c r="B32" s="6"/>
      <c r="C32" s="12"/>
      <c r="D32" s="6"/>
    </row>
    <row r="33" spans="1:4" s="8" customFormat="1" ht="16.5" customHeight="1">
      <c r="A33" s="12" t="s">
        <v>68</v>
      </c>
      <c r="B33" s="6"/>
      <c r="C33" s="12"/>
      <c r="D33" s="6"/>
    </row>
    <row r="34" spans="1:4" s="8" customFormat="1" ht="16.5" customHeight="1">
      <c r="A34" s="12" t="s">
        <v>69</v>
      </c>
      <c r="B34" s="6"/>
      <c r="C34" s="12"/>
      <c r="D34" s="6"/>
    </row>
    <row r="35" spans="1:4" s="8" customFormat="1" ht="16.5" customHeight="1">
      <c r="A35" s="12" t="s">
        <v>70</v>
      </c>
      <c r="B35" s="6"/>
      <c r="C35" s="12"/>
      <c r="D35" s="6"/>
    </row>
    <row r="36" spans="1:4" s="8" customFormat="1" ht="16.5" customHeight="1">
      <c r="A36" s="12" t="s">
        <v>71</v>
      </c>
      <c r="B36" s="6"/>
      <c r="C36" s="12"/>
      <c r="D36" s="6"/>
    </row>
    <row r="37" spans="1:4" s="8" customFormat="1" ht="16.5" customHeight="1">
      <c r="A37" s="12" t="s">
        <v>72</v>
      </c>
      <c r="B37" s="6"/>
      <c r="C37" s="12"/>
      <c r="D37" s="6"/>
    </row>
    <row r="38" spans="1:4" s="8" customFormat="1" ht="16.5" customHeight="1">
      <c r="A38" s="12" t="s">
        <v>73</v>
      </c>
      <c r="B38" s="6"/>
      <c r="C38" s="12"/>
      <c r="D38" s="6"/>
    </row>
    <row r="39" spans="1:4" s="8" customFormat="1" ht="16.5" customHeight="1">
      <c r="A39" s="12" t="s">
        <v>74</v>
      </c>
      <c r="B39" s="6"/>
      <c r="C39" s="12"/>
      <c r="D39" s="6"/>
    </row>
    <row r="40" spans="1:4" s="8" customFormat="1" ht="16.5" customHeight="1">
      <c r="A40" s="12" t="s">
        <v>75</v>
      </c>
      <c r="B40" s="6"/>
      <c r="C40" s="12"/>
      <c r="D40" s="6"/>
    </row>
    <row r="41" spans="1:4" s="8" customFormat="1" ht="16.5" customHeight="1">
      <c r="A41" s="12" t="s">
        <v>76</v>
      </c>
      <c r="B41" s="6"/>
      <c r="C41" s="12"/>
      <c r="D41" s="6"/>
    </row>
    <row r="42" spans="1:4" s="8" customFormat="1" ht="16.5" customHeight="1">
      <c r="A42" s="12" t="s">
        <v>77</v>
      </c>
      <c r="B42" s="6"/>
      <c r="C42" s="12"/>
      <c r="D42" s="6"/>
    </row>
    <row r="43" spans="1:4" s="8" customFormat="1" ht="16.5" customHeight="1">
      <c r="A43" s="12" t="s">
        <v>78</v>
      </c>
      <c r="B43" s="6"/>
      <c r="C43" s="12"/>
      <c r="D43" s="6"/>
    </row>
    <row r="44" spans="1:4" s="8" customFormat="1" ht="16.5" customHeight="1">
      <c r="A44" s="12" t="s">
        <v>79</v>
      </c>
      <c r="B44" s="6"/>
      <c r="C44" s="12"/>
      <c r="D44" s="6"/>
    </row>
    <row r="45" spans="1:4" s="8" customFormat="1" ht="16.5" customHeight="1">
      <c r="A45" s="12" t="s">
        <v>80</v>
      </c>
      <c r="B45" s="6"/>
      <c r="C45" s="12"/>
      <c r="D45" s="6"/>
    </row>
    <row r="46" spans="1:4" s="8" customFormat="1" ht="16.5" customHeight="1">
      <c r="A46" s="12" t="s">
        <v>81</v>
      </c>
      <c r="B46" s="6"/>
      <c r="C46" s="12"/>
      <c r="D46" s="6"/>
    </row>
    <row r="47" spans="1:4" s="8" customFormat="1" ht="16.5" customHeight="1">
      <c r="A47" s="12" t="s">
        <v>82</v>
      </c>
      <c r="B47" s="6"/>
      <c r="C47" s="12"/>
      <c r="D47" s="6"/>
    </row>
    <row r="48" spans="1:4" s="8" customFormat="1" ht="16.5" customHeight="1">
      <c r="A48" s="12" t="s">
        <v>83</v>
      </c>
      <c r="B48" s="6"/>
      <c r="C48" s="12"/>
      <c r="D48" s="6"/>
    </row>
    <row r="49" spans="1:4" s="8" customFormat="1" ht="16.5" customHeight="1">
      <c r="A49" s="12" t="s">
        <v>84</v>
      </c>
      <c r="B49" s="6"/>
      <c r="C49" s="12"/>
      <c r="D49" s="6"/>
    </row>
    <row r="50" spans="1:4" s="8" customFormat="1" ht="16.5" customHeight="1">
      <c r="A50" s="12" t="s">
        <v>85</v>
      </c>
      <c r="B50" s="6">
        <v>58</v>
      </c>
      <c r="C50" s="12"/>
      <c r="D50" s="6"/>
    </row>
    <row r="51" spans="1:4" s="8" customFormat="1" ht="17.25" customHeight="1">
      <c r="A51" s="10" t="s">
        <v>86</v>
      </c>
      <c r="B51" s="6">
        <v>58</v>
      </c>
      <c r="C51" s="10" t="s">
        <v>87</v>
      </c>
      <c r="D51" s="6">
        <v>32</v>
      </c>
    </row>
    <row r="52" spans="2:4" s="8" customFormat="1" ht="16.5" customHeight="1">
      <c r="B52" s="9"/>
      <c r="D52" s="9"/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workbookViewId="0" topLeftCell="A1">
      <selection activeCell="A19" sqref="A19:A20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ht="33.75" customHeight="1">
      <c r="A1" s="2" t="s">
        <v>88</v>
      </c>
      <c r="B1" s="2"/>
      <c r="C1" s="2"/>
      <c r="D1" s="2"/>
    </row>
    <row r="2" spans="1:4" ht="16.5" customHeight="1">
      <c r="A2" s="3" t="s">
        <v>89</v>
      </c>
      <c r="B2" s="3"/>
      <c r="C2" s="3"/>
      <c r="D2" s="3"/>
    </row>
    <row r="3" spans="1:4" ht="16.5" customHeight="1">
      <c r="A3" s="3" t="s">
        <v>90</v>
      </c>
      <c r="B3" s="3"/>
      <c r="C3" s="3"/>
      <c r="D3" s="3"/>
    </row>
    <row r="4" spans="1:4" ht="16.5" customHeight="1">
      <c r="A4" s="4" t="s">
        <v>91</v>
      </c>
      <c r="B4" s="4" t="s">
        <v>12</v>
      </c>
      <c r="C4" s="4" t="s">
        <v>91</v>
      </c>
      <c r="D4" s="4" t="s">
        <v>12</v>
      </c>
    </row>
    <row r="5" spans="1:4" ht="16.5" customHeight="1">
      <c r="A5" s="5" t="s">
        <v>92</v>
      </c>
      <c r="B5" s="6">
        <v>58</v>
      </c>
      <c r="C5" s="5" t="s">
        <v>93</v>
      </c>
      <c r="D5" s="6">
        <v>32</v>
      </c>
    </row>
    <row r="6" spans="1:4" ht="16.5" customHeight="1">
      <c r="A6" s="5" t="s">
        <v>94</v>
      </c>
      <c r="B6" s="6">
        <v>1</v>
      </c>
      <c r="C6" s="5" t="s">
        <v>95</v>
      </c>
      <c r="D6" s="6">
        <v>0</v>
      </c>
    </row>
    <row r="7" spans="1:4" ht="16.5" customHeight="1">
      <c r="A7" s="5" t="s">
        <v>96</v>
      </c>
      <c r="B7" s="6">
        <v>0</v>
      </c>
      <c r="C7" s="5" t="s">
        <v>97</v>
      </c>
      <c r="D7" s="6">
        <v>0</v>
      </c>
    </row>
    <row r="8" spans="1:4" ht="16.5" customHeight="1">
      <c r="A8" s="5" t="s">
        <v>98</v>
      </c>
      <c r="B8" s="6"/>
      <c r="C8" s="5" t="s">
        <v>99</v>
      </c>
      <c r="D8" s="6">
        <v>27</v>
      </c>
    </row>
    <row r="9" spans="1:4" ht="16.5" customHeight="1">
      <c r="A9" s="5" t="s">
        <v>100</v>
      </c>
      <c r="B9" s="6">
        <v>0</v>
      </c>
      <c r="C9" s="5" t="s">
        <v>101</v>
      </c>
      <c r="D9" s="6">
        <v>0</v>
      </c>
    </row>
    <row r="10" spans="1:4" ht="16.5" customHeight="1">
      <c r="A10" s="5" t="s">
        <v>102</v>
      </c>
      <c r="B10" s="6">
        <v>0</v>
      </c>
      <c r="C10" s="5" t="s">
        <v>103</v>
      </c>
      <c r="D10" s="6">
        <v>0</v>
      </c>
    </row>
    <row r="11" spans="1:4" ht="16.5" customHeight="1">
      <c r="A11" s="5"/>
      <c r="B11" s="7"/>
      <c r="C11" s="5" t="s">
        <v>104</v>
      </c>
      <c r="D11" s="6">
        <f>B12-SUM(D5:D10)</f>
        <v>0</v>
      </c>
    </row>
    <row r="12" spans="1:4" ht="16.5" customHeight="1">
      <c r="A12" s="4" t="s">
        <v>105</v>
      </c>
      <c r="B12" s="6">
        <f>SUM(B5:B10)</f>
        <v>59</v>
      </c>
      <c r="C12" s="4" t="s">
        <v>106</v>
      </c>
      <c r="D12" s="6">
        <f>SUM(D5:D11)</f>
        <v>59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2021-05-31T11:04:48Z</dcterms:created>
  <dcterms:modified xsi:type="dcterms:W3CDTF">2022-10-26T11:35:36Z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8D37DC9736D94D84B279E237B6AD1504</vt:lpwstr>
  </property>
</Properties>
</file>